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6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<sst xmlns="http://schemas.openxmlformats.org/spreadsheetml/2006/main" count="53" uniqueCount="47">
  <si>
    <t>Firms Involved</t>
  </si>
  <si>
    <t>Country/Countries</t>
  </si>
  <si>
    <t>If transactional</t>
  </si>
  <si>
    <t>Buyer</t>
  </si>
  <si>
    <t>Seller</t>
  </si>
  <si>
    <t>If Dispute</t>
  </si>
  <si>
    <t>Claimant</t>
  </si>
  <si>
    <t>Defendant</t>
  </si>
  <si>
    <t>Industry</t>
  </si>
  <si>
    <t>Practice Area</t>
  </si>
  <si>
    <t>If Advisory</t>
  </si>
  <si>
    <t>Industries</t>
  </si>
  <si>
    <t>Practice Areas</t>
  </si>
  <si>
    <t>Banking/Financial Services</t>
  </si>
  <si>
    <t>Banking/Finance</t>
  </si>
  <si>
    <t xml:space="preserve">Deal/Dispute Value </t>
  </si>
  <si>
    <t>Real Estate/Construction</t>
  </si>
  <si>
    <t>Litigation/Dispute Resolution</t>
  </si>
  <si>
    <t>Waste Management</t>
  </si>
  <si>
    <t>Corporate/M&amp;A</t>
  </si>
  <si>
    <t>Sports/Tourism</t>
  </si>
  <si>
    <t>Manufacturing/Heavy Industry</t>
  </si>
  <si>
    <t>Insolvency/Restructuring</t>
  </si>
  <si>
    <t>Competition</t>
  </si>
  <si>
    <t>TMT</t>
  </si>
  <si>
    <t>Capital Markets</t>
  </si>
  <si>
    <t>Life Sciences</t>
  </si>
  <si>
    <t>Energy/Natural Resources</t>
  </si>
  <si>
    <t>Retail/FMCG</t>
  </si>
  <si>
    <t>Client (s)</t>
  </si>
  <si>
    <t>PPP/Infrastructure</t>
  </si>
  <si>
    <t>Restructuring/Insolvency</t>
  </si>
  <si>
    <t>Tax</t>
  </si>
  <si>
    <t>IP/Trademarks</t>
  </si>
  <si>
    <t>Secondary Practice Area (If Applicable)</t>
  </si>
  <si>
    <t>Private Equity</t>
  </si>
  <si>
    <t>Debt Recovery</t>
  </si>
  <si>
    <t>Agribusiness</t>
  </si>
  <si>
    <t>Labor Law</t>
  </si>
  <si>
    <t>White Collar Crime</t>
  </si>
  <si>
    <t>Other</t>
  </si>
  <si>
    <t>Confidential?</t>
  </si>
  <si>
    <t>Date closed</t>
  </si>
  <si>
    <t>Deal/Litigation Description</t>
  </si>
  <si>
    <t>Logistics/Transportation</t>
  </si>
  <si>
    <t>Aviation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</si>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</sst>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3"/>
      <color rgb="FF666666"/>
      <name val="Arial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0" fillId="2" borderId="0" xfId="0" applyFill="1" applyAlignment="1">
      <alignment wrapText="1"/>
    </xf>
  </cellXfs>
  <cellStyles count="4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rgb="FFFFFF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[$-409]d\-mmm;@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616" totalsRowShown="0" headerRowDxfId="24" dataDxfId="23">
  <autoFilter ref="A2:N616"/>
  <sortState ref="A2:E573">
    <sortCondition ref="A1:A573"/>
  </sortState>
  <tableColumns count="14">
    <tableColumn id="1" name="Date closed" dataDxfId="22"/>
    <tableColumn id="2" name="Firms Involved" dataDxfId="21"/>
    <tableColumn id="3" name="Deal/Litigation Description" dataDxfId="20"/>
    <tableColumn id="4" name="Deal/Dispute Value " dataDxfId="19"/>
    <tableColumn id="5" name="Country/Countries" dataDxfId="18"/>
    <tableColumn id="14" name="Industry" dataDxfId="17"/>
    <tableColumn id="13" name="Practice Area" dataDxfId="16"/>
    <tableColumn id="15" name="Secondary Practice Area (If Applicable)" dataDxfId="15"/>
    <tableColumn id="6" name="Buyer" dataDxfId="14"/>
    <tableColumn id="7" name="Seller" dataDxfId="13"/>
    <tableColumn id="8" name="Claimant" dataDxfId="12"/>
    <tableColumn id="9" name="Defendant" dataDxfId="11"/>
    <tableColumn id="12" name="Client (s)" dataDxfId="10"/>
    <tableColumn id="10" name="Confidential?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U3:U19" totalsRowShown="0" headerRowDxfId="8" dataDxfId="7">
  <autoFilter ref="U3:U19"/>
  <sortState ref="U4:U19">
    <sortCondition ref="U3:U19"/>
  </sortState>
  <tableColumns count="1">
    <tableColumn id="1" name="Industries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W3:W22" totalsRowShown="0" headerRowDxfId="5" dataDxfId="0" headerRowBorderDxfId="4" tableBorderDxfId="3" totalsRowBorderDxfId="2">
  <autoFilter ref="W3:W22"/>
  <sortState ref="W4:W22">
    <sortCondition ref="W3:W22"/>
  </sortState>
  <tableColumns count="1">
    <tableColumn id="1" name="Practice Area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6"/>
  <sheetViews>
    <sheetView tabSelected="1" topLeftCell="C1" workbookViewId="0">
      <pane ySplit="2" topLeftCell="A3" activePane="bottomLeft" state="frozen"/>
      <selection pane="bottomLeft" activeCell="H1" sqref="H1:H1048576"/>
    </sheetView>
  </sheetViews>
  <sheetFormatPr baseColWidth="10" defaultRowHeight="15" x14ac:dyDescent="0"/>
  <cols>
    <col min="1" max="1" width="14.83203125" style="2" customWidth="1"/>
    <col min="2" max="2" width="39.83203125" style="1" customWidth="1"/>
    <col min="3" max="3" width="87" style="1" customWidth="1"/>
    <col min="4" max="4" width="26.5" style="1" customWidth="1"/>
    <col min="5" max="5" width="27.5" style="1" customWidth="1"/>
    <col min="6" max="6" width="28.33203125" style="1" customWidth="1"/>
    <col min="7" max="8" width="26" style="1" customWidth="1"/>
    <col min="9" max="9" width="18" style="1" customWidth="1"/>
    <col min="10" max="10" width="16.33203125" style="1" customWidth="1"/>
    <col min="11" max="11" width="25.6640625" style="1" customWidth="1"/>
    <col min="12" max="12" width="22.33203125" style="1" customWidth="1"/>
    <col min="13" max="13" width="22.5" style="1" customWidth="1"/>
    <col min="14" max="14" width="17" style="1" customWidth="1"/>
    <col min="15" max="20" width="10.83203125" style="1"/>
    <col min="21" max="21" width="31" style="1" customWidth="1"/>
    <col min="22" max="22" width="10.83203125" style="1"/>
    <col min="23" max="23" width="28.1640625" style="1" customWidth="1"/>
    <col min="24" max="16384" width="10.83203125" style="1"/>
  </cols>
  <sheetData>
    <row r="1" spans="1:23">
      <c r="I1" s="11" t="s">
        <v>2</v>
      </c>
      <c r="J1" s="11"/>
      <c r="K1" s="11" t="s">
        <v>5</v>
      </c>
      <c r="L1" s="11"/>
      <c r="M1" s="5" t="s">
        <v>10</v>
      </c>
    </row>
    <row r="2" spans="1:23" ht="30">
      <c r="A2" s="3" t="s">
        <v>42</v>
      </c>
      <c r="B2" s="4" t="s">
        <v>0</v>
      </c>
      <c r="C2" s="4" t="s">
        <v>43</v>
      </c>
      <c r="D2" s="4" t="s">
        <v>15</v>
      </c>
      <c r="E2" s="4" t="s">
        <v>1</v>
      </c>
      <c r="F2" s="4" t="s">
        <v>8</v>
      </c>
      <c r="G2" s="4" t="s">
        <v>9</v>
      </c>
      <c r="H2" s="4" t="s">
        <v>34</v>
      </c>
      <c r="I2" s="4" t="s">
        <v>3</v>
      </c>
      <c r="J2" s="4" t="s">
        <v>4</v>
      </c>
      <c r="K2" s="4" t="s">
        <v>6</v>
      </c>
      <c r="L2" s="4" t="s">
        <v>7</v>
      </c>
      <c r="M2" s="4" t="s">
        <v>29</v>
      </c>
      <c r="N2" s="4" t="s">
        <v>41</v>
      </c>
    </row>
    <row r="3" spans="1:23" ht="16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0"/>
      <c r="U3" s="4" t="s">
        <v>11</v>
      </c>
      <c r="W3" s="9" t="s">
        <v>12</v>
      </c>
    </row>
    <row r="4" spans="1:23" ht="16" thickTop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0"/>
      <c r="U4" s="19" t="s">
        <v>37</v>
      </c>
      <c r="W4" s="15" t="s">
        <v>14</v>
      </c>
    </row>
    <row r="5" spans="1:2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0"/>
      <c r="U5" s="19" t="s">
        <v>45</v>
      </c>
      <c r="W5" s="15" t="s">
        <v>25</v>
      </c>
    </row>
    <row r="6" spans="1:2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0"/>
      <c r="U6" s="19" t="s">
        <v>13</v>
      </c>
      <c r="W6" s="16" t="s">
        <v>23</v>
      </c>
    </row>
    <row r="7" spans="1:2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0"/>
      <c r="U7" s="19" t="s">
        <v>27</v>
      </c>
      <c r="W7" s="15" t="s">
        <v>19</v>
      </c>
    </row>
    <row r="8" spans="1:2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0"/>
      <c r="U8" s="19" t="s">
        <v>26</v>
      </c>
      <c r="W8" s="15" t="s">
        <v>36</v>
      </c>
    </row>
    <row r="9" spans="1:23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0"/>
      <c r="U9" s="19" t="s">
        <v>44</v>
      </c>
      <c r="W9" s="16" t="s">
        <v>27</v>
      </c>
    </row>
    <row r="10" spans="1:23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0"/>
      <c r="U10" s="19" t="s">
        <v>21</v>
      </c>
      <c r="W10" s="15" t="s">
        <v>22</v>
      </c>
    </row>
    <row r="11" spans="1:23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0"/>
      <c r="U11" s="19" t="s">
        <v>40</v>
      </c>
      <c r="W11" s="16" t="s">
        <v>33</v>
      </c>
    </row>
    <row r="12" spans="1:23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0"/>
      <c r="U12" s="19" t="s">
        <v>35</v>
      </c>
      <c r="W12" s="16" t="s">
        <v>38</v>
      </c>
    </row>
    <row r="13" spans="1:2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0"/>
      <c r="U13" s="19" t="s">
        <v>16</v>
      </c>
      <c r="W13" s="16" t="s">
        <v>26</v>
      </c>
    </row>
    <row r="14" spans="1:23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  <c r="U14" s="19" t="s">
        <v>28</v>
      </c>
      <c r="W14" s="16" t="s">
        <v>17</v>
      </c>
    </row>
    <row r="15" spans="1:23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/>
      <c r="U15" s="19" t="s">
        <v>46</v>
      </c>
      <c r="W15" s="16" t="s">
        <v>40</v>
      </c>
    </row>
    <row r="16" spans="1:23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  <c r="U16" s="19" t="s">
        <v>20</v>
      </c>
      <c r="W16" s="15" t="s">
        <v>30</v>
      </c>
    </row>
    <row r="17" spans="1:23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  <c r="U17" s="19" t="s">
        <v>24</v>
      </c>
      <c r="W17" s="16" t="s">
        <v>35</v>
      </c>
    </row>
    <row r="18" spans="1:2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0"/>
      <c r="U18" s="19" t="s">
        <v>18</v>
      </c>
      <c r="W18" s="16" t="s">
        <v>16</v>
      </c>
    </row>
    <row r="19" spans="1:23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0"/>
      <c r="W19" s="17" t="s">
        <v>31</v>
      </c>
    </row>
    <row r="20" spans="1:23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"/>
      <c r="W20" s="18" t="s">
        <v>32</v>
      </c>
    </row>
    <row r="21" spans="1:2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0"/>
      <c r="L21" s="13"/>
      <c r="M21" s="13"/>
      <c r="N21" s="10"/>
      <c r="W21" s="17" t="s">
        <v>24</v>
      </c>
    </row>
    <row r="22" spans="1:23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0"/>
      <c r="W22" s="18" t="s">
        <v>39</v>
      </c>
    </row>
    <row r="23" spans="1:23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0"/>
    </row>
    <row r="24" spans="1:23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0"/>
    </row>
    <row r="25" spans="1:23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0"/>
    </row>
    <row r="26" spans="1:23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0"/>
    </row>
    <row r="27" spans="1:2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0"/>
    </row>
    <row r="28" spans="1:23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0"/>
    </row>
    <row r="29" spans="1:2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0"/>
    </row>
    <row r="30" spans="1:23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0"/>
    </row>
    <row r="31" spans="1:23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0"/>
    </row>
    <row r="32" spans="1:23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"/>
    </row>
    <row r="33" spans="1:14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"/>
    </row>
    <row r="34" spans="1:14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"/>
    </row>
    <row r="35" spans="1:14" ht="16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0"/>
    </row>
    <row r="36" spans="1:14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"/>
    </row>
    <row r="37" spans="1:14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0"/>
    </row>
    <row r="38" spans="1:14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"/>
    </row>
    <row r="39" spans="1:14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0"/>
    </row>
    <row r="40" spans="1:14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0"/>
    </row>
    <row r="41" spans="1:14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0"/>
    </row>
    <row r="42" spans="1:14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0"/>
    </row>
    <row r="43" spans="1:14">
      <c r="A43" s="12"/>
      <c r="B43" s="13"/>
      <c r="C43" s="13"/>
      <c r="D43" s="10"/>
      <c r="E43" s="13"/>
      <c r="F43" s="13"/>
      <c r="G43" s="13"/>
      <c r="H43" s="13"/>
      <c r="I43" s="13"/>
      <c r="J43" s="13"/>
      <c r="K43" s="13"/>
      <c r="L43" s="13"/>
      <c r="M43" s="13"/>
      <c r="N43" s="10"/>
    </row>
    <row r="44" spans="1:14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0"/>
    </row>
    <row r="45" spans="1:14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>
      <c r="A353" s="6"/>
      <c r="B353" s="7"/>
      <c r="C353" s="8"/>
      <c r="D353" s="8"/>
      <c r="E353" s="8"/>
      <c r="F353" s="8"/>
      <c r="G353" s="8"/>
      <c r="H353" s="8"/>
      <c r="I353" s="7"/>
      <c r="J353" s="7"/>
      <c r="K353" s="7"/>
      <c r="L353" s="7"/>
      <c r="M353" s="7"/>
      <c r="N353" s="7"/>
    </row>
    <row r="354" spans="1:14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>
      <c r="A403" s="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>
      <c r="A404" s="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>
      <c r="A406" s="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>
      <c r="A408" s="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>
      <c r="A409" s="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>
      <c r="A410" s="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>
      <c r="A411" s="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>
      <c r="A412" s="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>
      <c r="A414" s="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>
      <c r="A415" s="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>
      <c r="A417" s="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>
      <c r="A418" s="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>
      <c r="A419" s="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>
      <c r="A420" s="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>
      <c r="A421" s="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>
      <c r="A422" s="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>
      <c r="A423" s="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>
      <c r="A425" s="6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>
      <c r="A426" s="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>
      <c r="A427" s="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>
      <c r="A428" s="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>
      <c r="A429" s="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>
      <c r="A430" s="6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>
      <c r="A431" s="6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>
      <c r="A432" s="6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>
      <c r="A433" s="6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>
      <c r="A434" s="6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>
      <c r="A435" s="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>
      <c r="A436" s="6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>
      <c r="A437" s="6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>
      <c r="A438" s="6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>
      <c r="A439" s="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>
      <c r="A440" s="6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>
      <c r="A441" s="6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>
      <c r="A442" s="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>
      <c r="A443" s="6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>
      <c r="A444" s="6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>
      <c r="A445" s="6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>
      <c r="A446" s="6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>
      <c r="A447" s="6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>
      <c r="A448" s="6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>
      <c r="A449" s="6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>
      <c r="A450" s="6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>
      <c r="A451" s="6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>
      <c r="A452" s="6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>
      <c r="A453" s="6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>
      <c r="A454" s="6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>
      <c r="A455" s="6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>
      <c r="A456" s="6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>
      <c r="A457" s="6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>
      <c r="A458" s="6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>
      <c r="A459" s="6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>
      <c r="A460" s="6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>
      <c r="A461" s="6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>
      <c r="A462" s="6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>
      <c r="A463" s="6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>
      <c r="A464" s="6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>
      <c r="A465" s="6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>
      <c r="A466" s="6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>
      <c r="A467" s="6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>
      <c r="A468" s="6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>
      <c r="A469" s="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>
      <c r="A470" s="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>
      <c r="A471" s="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>
      <c r="A472" s="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>
      <c r="A473" s="6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>
      <c r="A474" s="6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>
      <c r="A475" s="6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>
      <c r="A476" s="6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>
      <c r="A477" s="6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>
      <c r="A479" s="6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>
      <c r="A480" s="6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>
      <c r="A481" s="6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>
      <c r="A482" s="6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>
      <c r="A483" s="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>
      <c r="A484" s="6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>
      <c r="A485" s="6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>
      <c r="A486" s="6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>
      <c r="A487" s="6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>
      <c r="A488" s="6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>
      <c r="A489" s="6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>
      <c r="A490" s="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>
      <c r="A491" s="6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>
      <c r="A492" s="6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>
      <c r="A493" s="6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>
      <c r="A494" s="6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>
      <c r="A495" s="6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>
      <c r="A496" s="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>
      <c r="A497" s="6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>
      <c r="A498" s="6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>
      <c r="A499" s="6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>
      <c r="A500" s="6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>
      <c r="A501" s="6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>
      <c r="A502" s="6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>
      <c r="A503" s="6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>
      <c r="A504" s="6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>
      <c r="A505" s="6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>
      <c r="A506" s="6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>
      <c r="A507" s="6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>
      <c r="A508" s="6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>
      <c r="A509" s="6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>
      <c r="A510" s="6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>
      <c r="A511" s="6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>
      <c r="A512" s="6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>
      <c r="A513" s="6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>
      <c r="A514" s="6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>
      <c r="A515" s="6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>
      <c r="A516" s="6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>
      <c r="A517" s="6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>
      <c r="A518" s="6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>
      <c r="A519" s="6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>
      <c r="A520" s="6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>
      <c r="A521" s="6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>
      <c r="A522" s="6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>
      <c r="A523" s="6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>
      <c r="A525" s="6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>
      <c r="A526" s="6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>
      <c r="A527" s="6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>
      <c r="A528" s="6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>
      <c r="A529" s="6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>
      <c r="A530" s="6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>
      <c r="A531" s="6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>
      <c r="A532" s="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>
      <c r="A533" s="6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>
      <c r="A534" s="6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>
      <c r="A535" s="6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>
      <c r="A536" s="6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>
      <c r="A537" s="6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>
      <c r="A538" s="6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>
      <c r="A539" s="6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>
      <c r="A540" s="6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>
      <c r="A541" s="6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>
      <c r="A542" s="6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>
      <c r="A543" s="6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>
      <c r="A544" s="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>
      <c r="A545" s="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>
      <c r="A546" s="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>
      <c r="A547" s="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>
      <c r="A548" s="6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>
      <c r="A549" s="6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>
      <c r="A550" s="6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>
      <c r="A551" s="6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>
      <c r="A552" s="6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>
      <c r="A553" s="6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>
      <c r="A554" s="6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>
      <c r="A555" s="6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>
      <c r="A556" s="6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>
      <c r="A557" s="6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>
      <c r="A558" s="6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>
      <c r="A559" s="6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>
      <c r="A560" s="6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>
      <c r="A561" s="6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>
      <c r="A562" s="6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>
      <c r="A563" s="6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>
      <c r="A564" s="6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>
      <c r="A565" s="6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>
      <c r="A566" s="6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>
      <c r="A567" s="6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>
      <c r="A568" s="6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>
      <c r="A569" s="6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>
      <c r="A570" s="6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>
      <c r="A571" s="6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>
      <c r="A572" s="6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>
      <c r="A573" s="6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>
      <c r="A574" s="6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>
      <c r="A575" s="6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10"/>
    </row>
    <row r="576" spans="1:14">
      <c r="A576" s="6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>
      <c r="A577" s="6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>
      <c r="A578" s="6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>
      <c r="A579" s="6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>
      <c r="A580" s="6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>
      <c r="A581" s="6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>
      <c r="A582" s="6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>
      <c r="A583" s="6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>
      <c r="A584" s="6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>
      <c r="A585" s="6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>
      <c r="A586" s="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>
      <c r="A587" s="6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>
      <c r="A588" s="6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>
      <c r="A589" s="6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>
      <c r="A590" s="6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>
      <c r="A591" s="6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>
      <c r="A592" s="6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>
      <c r="A593" s="6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>
      <c r="A594" s="6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77" customHeight="1">
      <c r="A595" s="6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>
      <c r="A596" s="6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>
      <c r="A597" s="6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>
      <c r="A598" s="6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>
      <c r="A599" s="6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>
      <c r="A600" s="6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>
      <c r="A601" s="6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>
      <c r="A602" s="6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>
      <c r="A603" s="6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>
      <c r="A604" s="6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>
      <c r="A605" s="6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>
      <c r="A606" s="6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>
      <c r="A607" s="6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>
      <c r="A608" s="6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>
      <c r="A609" s="6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>
      <c r="A610" s="6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>
      <c r="A611" s="6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>
      <c r="A612" s="6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>
      <c r="A613" s="6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>
      <c r="A614" s="6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>
      <c r="A615" s="6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>
      <c r="A616" s="6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</sheetData>
  <mergeCells count="2">
    <mergeCell ref="I1:J1"/>
    <mergeCell ref="K1:L1"/>
  </mergeCells>
  <phoneticPr fontId="5" type="noConversion"/>
  <dataValidations count="2">
    <dataValidation type="list" allowBlank="1" showInputMessage="1" showErrorMessage="1" sqref="F1:F1048576">
      <formula1>$U$4:$U$18</formula1>
    </dataValidation>
    <dataValidation type="list" allowBlank="1" showInputMessage="1" showErrorMessage="1" sqref="G1:G1048576 H1:H1048576">
      <formula1>$W$4:$W$22</formula1>
    </dataValidation>
  </dataValidations>
  <pageMargins left="0.75" right="0.75" top="1" bottom="1" header="0.5" footer="0.5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Glupyi</dc:creator>
  <cp:lastModifiedBy>Glupyi</cp:lastModifiedBy>
  <dcterms:created xsi:type="dcterms:W3CDTF">2014-10-29T14:38:25Z</dcterms:created>
  <dcterms:modified xsi:type="dcterms:W3CDTF">2015-11-09T11:25:13Z</dcterms:modified>
</cp:coreProperties>
</file>